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fn.SWITCH" hidden="1">#NAME?</definedName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<sst xmlns="http://schemas.openxmlformats.org/spreadsheetml/2006/main" count="446" uniqueCount="255">
  <si>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</si>
  <si>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</si>
  <si>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</si>
  <si>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</si>
  <si>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</si>
  <si>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</si>
  <si>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</si>
  <si>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</si>
  <si>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</si>
  <si>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</si>
  <si>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</si>
  <si>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</si>
  <si>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</si>
  <si>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</si>
  <si>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</si>
  <si>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</si>
  <si>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</si>
  <si>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</si>
  <si>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</si>
  <si>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</si>
  <si>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</si>
  <si>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</si>
  <si>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</si>
  <si>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</si>
  <si>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</si>
  <si>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</si>
  <si>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</si>
  <si>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</si>
  <si>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</si>
  <si>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</si>
  <si>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</si>
  <si>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</si>
  <si>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</si>
  <si>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</si>
  <si>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</si>
  <si>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</si>
  <si>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</si>
  <si>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</si>
  <si>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</si>
  <si>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</si>
  <si>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</si>
  <si>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</si>
  <si>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</si>
  <si>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</si>
  <si>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</si>
  <si>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</si>
  <si>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</si>
  <si>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</si>
  <si>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</si>
  <si>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</si>
  <si>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</si>
  <si>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</si>
  <si>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</si>
  <si>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</si>
  <si>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</si>
  <si>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</si>
  <si>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</si>
  <si>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</si>
  <si>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</si>
  <si>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</si>
  <si>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</si>
  <si>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</si>
  <si>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</si>
  <si>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</si>
  <si>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</si>
  <si>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</si>
  <si>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</si>
  <si>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</si>
  <si>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</si>
  <si>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</si>
  <si>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</si>
  <si>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</si>
  <si>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</si>
  <si>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</si>
  <si>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</si>
  <si>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</si>
  <si>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</si>
  <si>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</si>
  <si>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</si>
  <si>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</si>
  <si>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</si>
  <si>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</si>
  <si>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</si>
  <si>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</si>
  <si>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</si>
  <si>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</si>
  <si>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</si>
  <si>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</si>
  <si>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</si>
  <si>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</si>
  <si>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</si>
  <si>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</si>
  <si>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</si>
  <si>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</si>
  <si>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</si>
  <si>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</si>
  <si>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</si>
  <si>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</si>
  <si>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</si>
  <si>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</si>
  <si>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</si>
  <si>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</si>
  <si>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</si>
  <si>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</si>
  <si>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</si>
  <si>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</si>
  <si>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</si>
  <si>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</si>
  <si>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</si>
  <si>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</si>
  <si>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</si>
  <si>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</si>
  <si>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</si>
  <si>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</si>
  <si>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</si>
  <si>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</si>
  <si>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</si>
  <si>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</si>
  <si>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</si>
  <si>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</si>
  <si>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</si>
  <si>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</si>
  <si>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</si>
  <si>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</si>
  <si>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</si>
  <si>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</si>
  <si>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</si>
  <si>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</si>
  <si>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</si>
  <si>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</si>
  <si>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</si>
  <si>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</si>
  <si>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</si>
  <si>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</si>
  <si>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</si>
  <si>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</si>
  <si>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</si>
  <si>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</si>
  <si>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</si>
  <si>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</si>
  <si>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</si>
  <si>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</si>
  <si>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</si>
  <si>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</si>
  <si>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</si>
  <si>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</si>
  <si>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</si>
  <si>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</si>
  <si>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</si>
  <si>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</si>
  <si>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</si>
  <si>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</si>
  <si>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</si>
  <si>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</si>
  <si>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</si>
  <si>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</si>
  <si>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</si>
  <si>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</si>
  <si>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</si>
  <si>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</si>
  <si>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</si>
  <si>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</si>
  <si>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</si>
  <si>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</si>
  <si>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</si>
  <si>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</si>
  <si>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</si>
  <si>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</si>
  <si>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</si>
  <si>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</si>
  <si>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</si>
  <si>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</si>
  <si>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</si>
  <si>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</si>
  <si>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</si>
  <si>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</si>
  <si>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</si>
  <si>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</si>
  <si>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</si>
  <si>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</si>
  <si>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</si>
  <si>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</si>
  <si>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</si>
  <si>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</si>
  <si>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</si>
  <si>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</si>
  <si>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</si>
  <si>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</si>
  <si>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</si>
  <si>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</si>
  <si>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</si>
  <si>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</si>
  <si>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</si>
  <si>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</si>
  <si>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</si>
  <si>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</si>
  <si>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</si>
  <si>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</si>
  <si>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</si>
  <si>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</si>
  <si>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</si>
  <si>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</si>
  <si>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</si>
  <si>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</si>
  <si>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</si>
  <si>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</si>
  <si>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</si>
  <si>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</si>
  <si>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</si>
  <si>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</si>
  <si>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</si>
  <si>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</si>
  <si>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</si>
  <si>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</si>
  <si>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</si>
  <si>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</si>
  <si>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</si>
  <si>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</si>
  <si>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</si>
  <si>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01/08/2015 AL 31/08/2015</t>
  </si>
  <si>
    <t>01/07/2015 AL 31/07/2015</t>
  </si>
  <si>
    <t>FONDO DE INFRAESTRUCTURA SOCIAL MUNICIPAL (FISM)</t>
  </si>
  <si>
    <t>APORTACIÓN FEDERAL</t>
  </si>
  <si>
    <t>INDIRECTO</t>
  </si>
  <si>
    <t>SI</t>
  </si>
  <si>
    <t>FEDERAL Y MUNICIPAL</t>
  </si>
  <si>
    <t>POLIGONO DE POBREZA EXTREMA MPO. DE GARCÍA, N.L.</t>
  </si>
  <si>
    <t>1. PLANEACIÓN Y ELABORACION  DEL PROYECTO DE OBRA PÚBLICA  2. APROBACION DE CABILDO          3. LICITACIÓN Y CONTRATACIÓN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</si>
  <si>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OTROS</t>
  </si>
  <si>
    <t>NO DATO</t>
  </si>
  <si>
    <t>CONSTRUCCIÓN DE BANQUETAS. EN COL. JOSE PAEZ EN GARCÍA, N.L.</t>
  </si>
  <si>
    <t xml:space="preserve"> 31/10/2015</t>
  </si>
  <si>
    <t>CONSTRUCCIÓN DE TECHO A VIVIENDAS. EN LAS COLS. AMP. LOS NOGALES, RENACIMIENTO Y SOBREVILLA EN GARCÍA, N.L.</t>
  </si>
  <si>
    <t>21 de Julio del 2015</t>
  </si>
  <si>
    <t>18 de Agosto del 2015</t>
  </si>
  <si>
    <t>17 de Octubre del 2015</t>
  </si>
  <si>
    <t>FONDO DE CONTINGENCIAS ECONÓMICAS</t>
  </si>
  <si>
    <t>6'000,000.56</t>
  </si>
  <si>
    <t>03 de Julio del 2015</t>
  </si>
  <si>
    <t>01 de Octubre del 2015</t>
  </si>
  <si>
    <t>CONSTRUCCION DE CANCHA DE PASTO SINTETICO FUTBOL 7 EN COL. LOS PARQUES</t>
  </si>
  <si>
    <t xml:space="preserve">1’962,197.63 </t>
  </si>
  <si>
    <t>CONSTRUCCION DE CANCHA DE PASTO SINTETICO FUTBOL 7 EN COL. PASEO DE LAS TORRES</t>
  </si>
  <si>
    <t xml:space="preserve">2’030,008.28 </t>
  </si>
  <si>
    <t>CONSTRUCCION DE CANCHA DE PASTO SINTETICO FUTBOL 7 EN COL. VALLE DE LINCOLN</t>
  </si>
  <si>
    <t xml:space="preserve">2’007,794.65 </t>
  </si>
  <si>
    <t>SUBSEMUN</t>
  </si>
  <si>
    <t>19 de Octubre del 2015</t>
  </si>
  <si>
    <t>INSTALACION Y MEJORA DE PARABUSES EN AV. LINCOLN, AV. TITANIO, BLVD. HEBERTO CASTILLO Y AV. SOR JUANA INES DE LA CRUZ DEL MPIO DE GARCIA, N.L.</t>
  </si>
  <si>
    <t>FINANCIAMIENTO DE OBRAS, ACCIONES SOCIALES BÁSICAS E INVERSIONES QUE BENEFICIEN DIRECTAMENTE A POBLACIÓN EN CONDICIONES DE REZAGO SOCIAL Y POBREZA EXTREMA</t>
  </si>
  <si>
    <t>ATENDER LAS SOLICITUDES DE LAS ENTIDADES FEDERATIVAS EN EL CONCEPTO DE CONTINGENCIAS ECONÓMICAS</t>
  </si>
  <si>
    <t>ESTÁ DESTINADO AL FINANCIAMIENTO DE OBRAS, EN ZONAS CON MAYOR MAGNITUD DE POBREZA EXTREMA</t>
  </si>
  <si>
    <t>FORTALECER LAS INSTITUCIONES DE SEGURIDAD MUNICIPALES</t>
  </si>
  <si>
    <t>EN ESTE PROGRAMA SI SE REALIZÓ CONVOCATORIA.</t>
  </si>
  <si>
    <t xml:space="preserve">EN LA SECCIÓN CONVOCATORIA DEL PRESENTE FORMATO SE ESPECIFICÓ NO DATO,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</si>
</sst>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172" fontId="3" fillId="0" borderId="0" xfId="5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zoomScalePageLayoutView="0" workbookViewId="0" topLeftCell="AG12">
      <selection activeCell="AP14" sqref="AP14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6" width="32.8515625" style="0" customWidth="1"/>
    <col min="7" max="7" width="11.57421875" style="0" customWidth="1"/>
    <col min="8" max="8" width="18.28125" style="0" customWidth="1"/>
    <col min="9" max="9" width="19.8515625" style="0" customWidth="1"/>
    <col min="10" max="10" width="22.57421875" style="0" customWidth="1"/>
    <col min="11" max="11" width="20.8515625" style="0" customWidth="1"/>
    <col min="12" max="12" width="20.7109375" style="0" customWidth="1"/>
    <col min="13" max="13" width="17.140625" style="0" customWidth="1"/>
    <col min="14" max="14" width="23.00390625" style="0" customWidth="1"/>
    <col min="15" max="15" width="22.28125" style="0" customWidth="1"/>
    <col min="16" max="16" width="26.57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21.140625" style="0" customWidth="1"/>
    <col min="46" max="46" width="21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8" t="s">
        <v>159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5" customFormat="1" ht="135">
      <c r="A9" s="3">
        <v>2015</v>
      </c>
      <c r="B9" s="5" t="s">
        <v>219</v>
      </c>
      <c r="C9" s="3" t="s">
        <v>221</v>
      </c>
      <c r="D9" s="6">
        <v>21045984</v>
      </c>
      <c r="E9" s="3" t="s">
        <v>222</v>
      </c>
      <c r="F9" s="3" t="s">
        <v>223</v>
      </c>
      <c r="G9" s="3" t="s">
        <v>224</v>
      </c>
      <c r="H9" s="16" t="s">
        <v>251</v>
      </c>
      <c r="I9" s="9">
        <v>42234</v>
      </c>
      <c r="J9" s="5" t="s">
        <v>231</v>
      </c>
      <c r="K9" s="16" t="s">
        <v>249</v>
      </c>
      <c r="L9" s="3" t="s">
        <v>225</v>
      </c>
      <c r="M9" s="3" t="s">
        <v>226</v>
      </c>
      <c r="N9" s="7" t="s">
        <v>230</v>
      </c>
      <c r="O9" s="5">
        <v>2700</v>
      </c>
      <c r="P9" s="3" t="s">
        <v>227</v>
      </c>
      <c r="Q9" s="5" t="s">
        <v>228</v>
      </c>
      <c r="R9" s="8">
        <v>2398125.9</v>
      </c>
      <c r="S9" s="5" t="s">
        <v>229</v>
      </c>
      <c r="T9" s="3" t="s">
        <v>205</v>
      </c>
      <c r="U9" s="3" t="s">
        <v>206</v>
      </c>
      <c r="V9" s="3" t="s">
        <v>207</v>
      </c>
      <c r="W9" s="3" t="s">
        <v>208</v>
      </c>
      <c r="X9" s="3" t="s">
        <v>209</v>
      </c>
      <c r="Y9" s="3" t="s">
        <v>210</v>
      </c>
      <c r="Z9" s="3" t="s">
        <v>13</v>
      </c>
      <c r="AA9" s="3" t="s">
        <v>211</v>
      </c>
      <c r="AB9" s="3">
        <v>314</v>
      </c>
      <c r="AC9" s="3" t="s">
        <v>212</v>
      </c>
      <c r="AD9" s="3" t="s">
        <v>213</v>
      </c>
      <c r="AE9" s="3" t="s">
        <v>214</v>
      </c>
      <c r="AF9" s="3">
        <v>1</v>
      </c>
      <c r="AG9" s="3" t="s">
        <v>215</v>
      </c>
      <c r="AH9" s="3">
        <v>18</v>
      </c>
      <c r="AI9" s="3" t="s">
        <v>216</v>
      </c>
      <c r="AJ9" s="3">
        <v>19</v>
      </c>
      <c r="AK9" s="3" t="s">
        <v>89</v>
      </c>
      <c r="AL9" s="3">
        <v>66000</v>
      </c>
      <c r="AM9" s="3">
        <v>82830891</v>
      </c>
      <c r="AN9" s="3" t="s">
        <v>217</v>
      </c>
      <c r="AO9" s="4">
        <v>42859</v>
      </c>
      <c r="AP9" s="3" t="s">
        <v>218</v>
      </c>
      <c r="AQ9" s="3">
        <v>2015</v>
      </c>
      <c r="AR9" s="4">
        <v>42859</v>
      </c>
      <c r="AS9" s="16" t="s">
        <v>253</v>
      </c>
      <c r="AT9" s="15"/>
    </row>
    <row r="10" spans="1:45" s="5" customFormat="1" ht="135">
      <c r="A10" s="3">
        <v>2015</v>
      </c>
      <c r="B10" s="5" t="s">
        <v>219</v>
      </c>
      <c r="C10" s="3" t="s">
        <v>221</v>
      </c>
      <c r="D10" s="6">
        <v>21045984</v>
      </c>
      <c r="E10" s="3" t="s">
        <v>222</v>
      </c>
      <c r="F10" s="3" t="s">
        <v>223</v>
      </c>
      <c r="G10" s="3" t="s">
        <v>224</v>
      </c>
      <c r="H10" s="16" t="s">
        <v>251</v>
      </c>
      <c r="I10" s="7" t="s">
        <v>234</v>
      </c>
      <c r="J10" s="7" t="s">
        <v>235</v>
      </c>
      <c r="K10" s="16" t="s">
        <v>249</v>
      </c>
      <c r="L10" s="3" t="s">
        <v>225</v>
      </c>
      <c r="M10" s="3" t="s">
        <v>226</v>
      </c>
      <c r="N10" s="7" t="s">
        <v>232</v>
      </c>
      <c r="O10" s="5">
        <v>450</v>
      </c>
      <c r="P10" s="3" t="s">
        <v>227</v>
      </c>
      <c r="Q10" s="5" t="s">
        <v>228</v>
      </c>
      <c r="R10" s="8">
        <v>1848349.63</v>
      </c>
      <c r="S10" s="5" t="s">
        <v>229</v>
      </c>
      <c r="T10" s="3" t="s">
        <v>205</v>
      </c>
      <c r="U10" s="3" t="s">
        <v>206</v>
      </c>
      <c r="V10" s="3" t="s">
        <v>207</v>
      </c>
      <c r="W10" s="3" t="s">
        <v>208</v>
      </c>
      <c r="X10" s="3" t="s">
        <v>209</v>
      </c>
      <c r="Y10" s="3" t="s">
        <v>210</v>
      </c>
      <c r="Z10" s="3" t="s">
        <v>13</v>
      </c>
      <c r="AA10" s="3" t="s">
        <v>211</v>
      </c>
      <c r="AB10" s="3">
        <v>314</v>
      </c>
      <c r="AC10" s="3" t="s">
        <v>212</v>
      </c>
      <c r="AD10" s="3" t="s">
        <v>213</v>
      </c>
      <c r="AE10" s="3" t="s">
        <v>214</v>
      </c>
      <c r="AF10" s="3">
        <v>1</v>
      </c>
      <c r="AG10" s="3" t="s">
        <v>215</v>
      </c>
      <c r="AH10" s="3">
        <v>18</v>
      </c>
      <c r="AI10" s="3" t="s">
        <v>216</v>
      </c>
      <c r="AJ10" s="3">
        <v>19</v>
      </c>
      <c r="AK10" s="3" t="s">
        <v>89</v>
      </c>
      <c r="AL10" s="3">
        <v>66000</v>
      </c>
      <c r="AM10" s="3">
        <v>82830891</v>
      </c>
      <c r="AN10" s="3" t="s">
        <v>217</v>
      </c>
      <c r="AO10" s="4">
        <v>42859</v>
      </c>
      <c r="AP10" s="3" t="s">
        <v>218</v>
      </c>
      <c r="AQ10" s="3">
        <v>2015</v>
      </c>
      <c r="AR10" s="4">
        <v>42859</v>
      </c>
      <c r="AS10" s="16" t="s">
        <v>253</v>
      </c>
    </row>
    <row r="11" spans="8:45" s="5" customFormat="1" ht="15">
      <c r="H11"/>
      <c r="K11" s="17"/>
      <c r="AQ11" s="3"/>
      <c r="AR11"/>
      <c r="AS11"/>
    </row>
    <row r="12" spans="1:45" s="5" customFormat="1" ht="135">
      <c r="A12" s="5">
        <v>2015</v>
      </c>
      <c r="B12" s="5" t="s">
        <v>219</v>
      </c>
      <c r="C12" s="10" t="s">
        <v>236</v>
      </c>
      <c r="D12" s="11" t="s">
        <v>237</v>
      </c>
      <c r="E12" s="5" t="s">
        <v>222</v>
      </c>
      <c r="F12" s="5" t="s">
        <v>223</v>
      </c>
      <c r="G12" s="5" t="s">
        <v>224</v>
      </c>
      <c r="H12" s="16" t="s">
        <v>250</v>
      </c>
      <c r="I12" s="7" t="s">
        <v>238</v>
      </c>
      <c r="J12" s="7" t="s">
        <v>239</v>
      </c>
      <c r="K12" s="16" t="s">
        <v>250</v>
      </c>
      <c r="L12" s="3" t="s">
        <v>225</v>
      </c>
      <c r="M12" s="3" t="s">
        <v>226</v>
      </c>
      <c r="N12" s="7" t="s">
        <v>240</v>
      </c>
      <c r="O12" s="5" t="s">
        <v>229</v>
      </c>
      <c r="P12" s="3" t="s">
        <v>227</v>
      </c>
      <c r="Q12" s="5" t="s">
        <v>228</v>
      </c>
      <c r="R12" s="12" t="s">
        <v>241</v>
      </c>
      <c r="S12" s="5" t="s">
        <v>229</v>
      </c>
      <c r="T12" s="3" t="s">
        <v>205</v>
      </c>
      <c r="U12" s="3" t="s">
        <v>206</v>
      </c>
      <c r="V12" s="3" t="s">
        <v>207</v>
      </c>
      <c r="W12" s="3" t="s">
        <v>208</v>
      </c>
      <c r="X12" s="3" t="s">
        <v>209</v>
      </c>
      <c r="Y12" s="3" t="s">
        <v>210</v>
      </c>
      <c r="Z12" s="3" t="s">
        <v>13</v>
      </c>
      <c r="AA12" s="3" t="s">
        <v>211</v>
      </c>
      <c r="AB12" s="3">
        <v>314</v>
      </c>
      <c r="AC12" s="3" t="s">
        <v>212</v>
      </c>
      <c r="AD12" s="3" t="s">
        <v>213</v>
      </c>
      <c r="AE12" s="3" t="s">
        <v>214</v>
      </c>
      <c r="AF12" s="3">
        <v>1</v>
      </c>
      <c r="AG12" s="3" t="s">
        <v>215</v>
      </c>
      <c r="AH12" s="3">
        <v>18</v>
      </c>
      <c r="AI12" s="3" t="s">
        <v>216</v>
      </c>
      <c r="AJ12" s="3">
        <v>19</v>
      </c>
      <c r="AK12" s="3" t="s">
        <v>89</v>
      </c>
      <c r="AL12" s="3">
        <v>66000</v>
      </c>
      <c r="AM12" s="3">
        <v>82830891</v>
      </c>
      <c r="AN12" s="3" t="s">
        <v>217</v>
      </c>
      <c r="AO12" s="4">
        <v>42859</v>
      </c>
      <c r="AP12" s="3" t="s">
        <v>218</v>
      </c>
      <c r="AQ12" s="3">
        <v>2015</v>
      </c>
      <c r="AR12" s="4">
        <v>42859</v>
      </c>
      <c r="AS12" s="16" t="s">
        <v>254</v>
      </c>
    </row>
    <row r="13" spans="1:45" s="5" customFormat="1" ht="135">
      <c r="A13" s="5">
        <v>2015</v>
      </c>
      <c r="B13" s="5" t="s">
        <v>219</v>
      </c>
      <c r="C13" s="10" t="s">
        <v>236</v>
      </c>
      <c r="D13" s="11" t="s">
        <v>237</v>
      </c>
      <c r="E13" s="5" t="s">
        <v>222</v>
      </c>
      <c r="F13" s="5" t="s">
        <v>223</v>
      </c>
      <c r="G13" s="5" t="s">
        <v>224</v>
      </c>
      <c r="H13" s="16" t="s">
        <v>250</v>
      </c>
      <c r="I13" s="7" t="s">
        <v>238</v>
      </c>
      <c r="J13" s="7" t="s">
        <v>239</v>
      </c>
      <c r="K13" s="16" t="s">
        <v>250</v>
      </c>
      <c r="L13" s="3" t="s">
        <v>225</v>
      </c>
      <c r="M13" s="3" t="s">
        <v>226</v>
      </c>
      <c r="N13" s="7" t="s">
        <v>242</v>
      </c>
      <c r="O13" s="5" t="s">
        <v>229</v>
      </c>
      <c r="P13" s="3" t="s">
        <v>227</v>
      </c>
      <c r="Q13" s="5" t="s">
        <v>228</v>
      </c>
      <c r="R13" s="12" t="s">
        <v>243</v>
      </c>
      <c r="S13" s="5" t="s">
        <v>229</v>
      </c>
      <c r="T13" s="3" t="s">
        <v>205</v>
      </c>
      <c r="U13" s="3" t="s">
        <v>206</v>
      </c>
      <c r="V13" s="3" t="s">
        <v>207</v>
      </c>
      <c r="W13" s="3" t="s">
        <v>208</v>
      </c>
      <c r="X13" s="3" t="s">
        <v>209</v>
      </c>
      <c r="Y13" s="3" t="s">
        <v>210</v>
      </c>
      <c r="Z13" s="3" t="s">
        <v>13</v>
      </c>
      <c r="AA13" s="3" t="s">
        <v>211</v>
      </c>
      <c r="AB13" s="3">
        <v>314</v>
      </c>
      <c r="AC13" s="3" t="s">
        <v>212</v>
      </c>
      <c r="AD13" s="3" t="s">
        <v>213</v>
      </c>
      <c r="AE13" s="3" t="s">
        <v>214</v>
      </c>
      <c r="AF13" s="3">
        <v>1</v>
      </c>
      <c r="AG13" s="3" t="s">
        <v>215</v>
      </c>
      <c r="AH13" s="3">
        <v>18</v>
      </c>
      <c r="AI13" s="3" t="s">
        <v>216</v>
      </c>
      <c r="AJ13" s="3">
        <v>19</v>
      </c>
      <c r="AK13" s="3" t="s">
        <v>89</v>
      </c>
      <c r="AL13" s="3">
        <v>66000</v>
      </c>
      <c r="AM13" s="3">
        <v>82830891</v>
      </c>
      <c r="AN13" s="3" t="s">
        <v>217</v>
      </c>
      <c r="AO13" s="4">
        <v>42859</v>
      </c>
      <c r="AP13" s="3" t="s">
        <v>218</v>
      </c>
      <c r="AQ13" s="3">
        <v>2015</v>
      </c>
      <c r="AR13" s="4">
        <v>42859</v>
      </c>
      <c r="AS13" s="16" t="s">
        <v>254</v>
      </c>
    </row>
    <row r="14" spans="1:45" s="5" customFormat="1" ht="135">
      <c r="A14" s="5">
        <v>2015</v>
      </c>
      <c r="B14" s="5" t="s">
        <v>219</v>
      </c>
      <c r="C14" s="10" t="s">
        <v>236</v>
      </c>
      <c r="D14" s="11" t="s">
        <v>237</v>
      </c>
      <c r="E14" s="5" t="s">
        <v>222</v>
      </c>
      <c r="F14" s="5" t="s">
        <v>223</v>
      </c>
      <c r="G14" s="5" t="s">
        <v>224</v>
      </c>
      <c r="H14" s="16" t="s">
        <v>250</v>
      </c>
      <c r="I14" s="7" t="s">
        <v>238</v>
      </c>
      <c r="J14" s="7" t="s">
        <v>239</v>
      </c>
      <c r="K14" s="16" t="s">
        <v>250</v>
      </c>
      <c r="L14" s="3" t="s">
        <v>225</v>
      </c>
      <c r="M14" s="3" t="s">
        <v>226</v>
      </c>
      <c r="N14" s="7" t="s">
        <v>244</v>
      </c>
      <c r="O14" s="5" t="s">
        <v>229</v>
      </c>
      <c r="P14" s="3" t="s">
        <v>227</v>
      </c>
      <c r="Q14" s="5" t="s">
        <v>228</v>
      </c>
      <c r="R14" s="12" t="s">
        <v>245</v>
      </c>
      <c r="S14" s="5" t="s">
        <v>229</v>
      </c>
      <c r="T14" s="3" t="s">
        <v>205</v>
      </c>
      <c r="U14" s="3" t="s">
        <v>206</v>
      </c>
      <c r="V14" s="3" t="s">
        <v>207</v>
      </c>
      <c r="W14" s="3" t="s">
        <v>208</v>
      </c>
      <c r="X14" s="3" t="s">
        <v>209</v>
      </c>
      <c r="Y14" s="3" t="s">
        <v>210</v>
      </c>
      <c r="Z14" s="3" t="s">
        <v>13</v>
      </c>
      <c r="AA14" s="3" t="s">
        <v>211</v>
      </c>
      <c r="AB14" s="3">
        <v>314</v>
      </c>
      <c r="AC14" s="3" t="s">
        <v>212</v>
      </c>
      <c r="AD14" s="3" t="s">
        <v>213</v>
      </c>
      <c r="AE14" s="3" t="s">
        <v>214</v>
      </c>
      <c r="AF14" s="3">
        <v>1</v>
      </c>
      <c r="AG14" s="3" t="s">
        <v>215</v>
      </c>
      <c r="AH14" s="3">
        <v>18</v>
      </c>
      <c r="AI14" s="3" t="s">
        <v>216</v>
      </c>
      <c r="AJ14" s="3">
        <v>19</v>
      </c>
      <c r="AK14" s="3" t="s">
        <v>89</v>
      </c>
      <c r="AL14" s="3">
        <v>66000</v>
      </c>
      <c r="AM14" s="3">
        <v>82830891</v>
      </c>
      <c r="AN14" s="3" t="s">
        <v>217</v>
      </c>
      <c r="AO14" s="4">
        <v>42859</v>
      </c>
      <c r="AP14" s="3" t="s">
        <v>218</v>
      </c>
      <c r="AQ14" s="3">
        <v>2015</v>
      </c>
      <c r="AR14" s="4">
        <v>42859</v>
      </c>
      <c r="AS14" s="16" t="s">
        <v>254</v>
      </c>
    </row>
    <row r="15" spans="8:45" s="5" customFormat="1" ht="11.25">
      <c r="H15" s="13"/>
      <c r="AQ15" s="3"/>
      <c r="AR15" s="4"/>
      <c r="AS15" s="3"/>
    </row>
    <row r="16" spans="1:45" s="5" customFormat="1" ht="135">
      <c r="A16" s="5">
        <v>2015</v>
      </c>
      <c r="B16" s="3" t="s">
        <v>220</v>
      </c>
      <c r="C16" s="7" t="s">
        <v>246</v>
      </c>
      <c r="D16" s="8">
        <v>1730070.52</v>
      </c>
      <c r="E16" s="5" t="s">
        <v>222</v>
      </c>
      <c r="F16" s="5" t="s">
        <v>223</v>
      </c>
      <c r="G16" s="5" t="s">
        <v>224</v>
      </c>
      <c r="H16" s="16" t="s">
        <v>252</v>
      </c>
      <c r="I16" s="7" t="s">
        <v>233</v>
      </c>
      <c r="J16" s="7" t="s">
        <v>247</v>
      </c>
      <c r="K16" s="16" t="s">
        <v>252</v>
      </c>
      <c r="L16" s="3" t="s">
        <v>225</v>
      </c>
      <c r="M16" s="3" t="s">
        <v>226</v>
      </c>
      <c r="N16" s="7" t="s">
        <v>248</v>
      </c>
      <c r="O16" s="5" t="s">
        <v>229</v>
      </c>
      <c r="P16" s="3" t="s">
        <v>227</v>
      </c>
      <c r="Q16" s="5" t="s">
        <v>228</v>
      </c>
      <c r="R16" s="8">
        <v>1730070.52</v>
      </c>
      <c r="S16" s="5" t="s">
        <v>229</v>
      </c>
      <c r="T16" s="3" t="s">
        <v>205</v>
      </c>
      <c r="U16" s="3" t="s">
        <v>206</v>
      </c>
      <c r="V16" s="3" t="s">
        <v>207</v>
      </c>
      <c r="W16" s="3" t="s">
        <v>208</v>
      </c>
      <c r="X16" s="3" t="s">
        <v>209</v>
      </c>
      <c r="Y16" s="3" t="s">
        <v>210</v>
      </c>
      <c r="Z16" s="3" t="s">
        <v>13</v>
      </c>
      <c r="AA16" s="3" t="s">
        <v>211</v>
      </c>
      <c r="AB16" s="3">
        <v>314</v>
      </c>
      <c r="AC16" s="3" t="s">
        <v>212</v>
      </c>
      <c r="AD16" s="3" t="s">
        <v>213</v>
      </c>
      <c r="AE16" s="3" t="s">
        <v>214</v>
      </c>
      <c r="AF16" s="3">
        <v>1</v>
      </c>
      <c r="AG16" s="3" t="s">
        <v>215</v>
      </c>
      <c r="AH16" s="3">
        <v>18</v>
      </c>
      <c r="AI16" s="3" t="s">
        <v>216</v>
      </c>
      <c r="AJ16" s="3">
        <v>19</v>
      </c>
      <c r="AK16" s="3" t="s">
        <v>89</v>
      </c>
      <c r="AL16" s="3">
        <v>66000</v>
      </c>
      <c r="AM16" s="3">
        <v>82830891</v>
      </c>
      <c r="AN16" s="3" t="s">
        <v>217</v>
      </c>
      <c r="AO16" s="4">
        <v>42859</v>
      </c>
      <c r="AP16" s="3" t="s">
        <v>218</v>
      </c>
      <c r="AQ16" s="3">
        <v>2015</v>
      </c>
      <c r="AR16" s="4">
        <v>42859</v>
      </c>
      <c r="AS16" s="16" t="s">
        <v>254</v>
      </c>
    </row>
    <row r="17" s="14" customFormat="1" ht="12.75"/>
    <row r="18" s="14" customFormat="1" ht="12.75"/>
    <row r="19" s="14" customFormat="1" ht="12.75"/>
    <row r="20" s="14" customFormat="1" ht="12.75"/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2017-07-03T18:23:53Z</cp:lastPrinted>
  <dcterms:created xsi:type="dcterms:W3CDTF">2017-04-10T03:23:29Z</dcterms:created>
  <dcterms:modified xsi:type="dcterms:W3CDTF">2018-02-19T16:44:56Z</dcterms:modified>
  <cp:category/>
  <cp:version/>
  <cp:contentType/>
  <cp:contentStatus/>
</cp:coreProperties>
</file>